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rtschaft.bayern.de\Daten\ORGANISATION\Ref33\Referat37_alt\Kultur-_und_Kreativwirtschaft\Projektförderungen\HowTo Projektförderung\"/>
    </mc:Choice>
  </mc:AlternateContent>
  <bookViews>
    <workbookView xWindow="0" yWindow="0" windowWidth="23040" windowHeight="9190" activeTab="2"/>
  </bookViews>
  <sheets>
    <sheet name="I. Zuwendungsfähige Kosten" sheetId="1" r:id="rId1"/>
    <sheet name="II. Finanzierung" sheetId="2" r:id="rId2"/>
    <sheet name="III. Anmerkungen" sheetId="3" r:id="rId3"/>
  </sheets>
  <definedNames>
    <definedName name="_xlnm.Print_Area" localSheetId="0">'I. Zuwendungsfähige Kosten'!$A$1:$C$28</definedName>
    <definedName name="nettobrutto">'III. Anmerkungen'!$G$1:$G$2</definedName>
  </definedNames>
  <calcPr calcId="162913"/>
  <fileRecoveryPr repairLoad="1"/>
</workbook>
</file>

<file path=xl/calcChain.xml><?xml version="1.0" encoding="utf-8"?>
<calcChain xmlns="http://schemas.openxmlformats.org/spreadsheetml/2006/main">
  <c r="B10" i="3" l="1"/>
  <c r="B11" i="3" l="1"/>
  <c r="C26" i="1"/>
  <c r="C19" i="1"/>
  <c r="C13" i="1"/>
  <c r="C26" i="2"/>
  <c r="C10" i="2" l="1"/>
  <c r="C24" i="1" l="1"/>
  <c r="C17" i="2"/>
  <c r="C23" i="2" l="1"/>
</calcChain>
</file>

<file path=xl/sharedStrings.xml><?xml version="1.0" encoding="utf-8"?>
<sst xmlns="http://schemas.openxmlformats.org/spreadsheetml/2006/main" count="56" uniqueCount="51">
  <si>
    <t>2. Eigenleistungen</t>
  </si>
  <si>
    <t>I. Zuwendungsfähige Kosten</t>
  </si>
  <si>
    <t>II. Finanzierung</t>
  </si>
  <si>
    <t>3. Zuwendung</t>
  </si>
  <si>
    <t>3.2. sonstige öffentliche Zuwendungen</t>
  </si>
  <si>
    <t>Summe Eigenkosten</t>
  </si>
  <si>
    <t>Summe Eigenleistungen</t>
  </si>
  <si>
    <t>Summe Zuwendungen</t>
  </si>
  <si>
    <t xml:space="preserve"> </t>
  </si>
  <si>
    <t>netto/brutto</t>
  </si>
  <si>
    <t>1.1. Eigene Barmittel (mindst. 10 %)</t>
  </si>
  <si>
    <t>1.3. sonstige Einnahmen</t>
  </si>
  <si>
    <t>1. Barmittel</t>
  </si>
  <si>
    <t>Summe Barmittel</t>
  </si>
  <si>
    <r>
      <t>2.1. Sachspenden</t>
    </r>
    <r>
      <rPr>
        <b/>
        <sz val="10"/>
        <rFont val="Arial"/>
        <family val="2"/>
      </rPr>
      <t xml:space="preserve"> (siehe Anmerkung Nr. 1)</t>
    </r>
  </si>
  <si>
    <r>
      <t xml:space="preserve">2.2. Bereitstellung von Räumlichkeiten </t>
    </r>
    <r>
      <rPr>
        <b/>
        <sz val="10"/>
        <rFont val="Arial"/>
        <family val="2"/>
      </rPr>
      <t>(siehe Anmerkung Nr. 1)</t>
    </r>
  </si>
  <si>
    <t>Nr. 1:</t>
  </si>
  <si>
    <t>Nr. 2:</t>
  </si>
  <si>
    <t>Sachleistungen: bis zu 80 % des angemessenen Unternehmerpreises (z.B. Mietspiegel bei Bereitstellung eigener Räume)</t>
  </si>
  <si>
    <t>III. Anmerkungen</t>
  </si>
  <si>
    <t>Projekttitel:</t>
  </si>
  <si>
    <t>Design/KKW-Projektförderung</t>
  </si>
  <si>
    <t>netto</t>
  </si>
  <si>
    <t>brutto</t>
  </si>
  <si>
    <t>(bitte entsprechend anpassen, je nach Vorsteuerabzugsberechtigung)</t>
  </si>
  <si>
    <t>Hinweis: Die Eigenkosten müssen in der Höhe den Eigenleistungen entsprechen (vgl. Tabelle II. Finanzierung, 2. Eigenleistungen)</t>
  </si>
  <si>
    <t>Hinweis: Die Gesamtkosten müssen in der Höhe der Summe der bereitgestellten Mittel entsprechen (vgl. Tabelle II. Finanzierung, 4. Summe der bereitgestellten Mittel)</t>
  </si>
  <si>
    <t>1.2. projektbezogene Geldspenden</t>
  </si>
  <si>
    <t xml:space="preserve">(Kosten aus Lieferungen und </t>
  </si>
  <si>
    <t>Leistungen; Honorare)</t>
  </si>
  <si>
    <t>Eigenanteil:</t>
  </si>
  <si>
    <t>Fördersumme:</t>
  </si>
  <si>
    <t>Förderquote:</t>
  </si>
  <si>
    <t>max. 50 % der zuwendungsfähigen Kosten</t>
  </si>
  <si>
    <t>max. in Höhe der Fremdkosten, mind. 2.000 Euro</t>
  </si>
  <si>
    <t>mind. 10 % Eigenmittel in bar; Definition vgl. Nr. 2.4.1 VV zu Art. 44 BayHO</t>
  </si>
  <si>
    <t>Antragsteller:</t>
  </si>
  <si>
    <t xml:space="preserve">Design/KKW-Projektförderung </t>
  </si>
  <si>
    <t>3.1. Beantragte Zuwendung Freistaat Bayern</t>
  </si>
  <si>
    <t>4. Summe der bereitgestellten Mittel gemäß Antrag</t>
  </si>
  <si>
    <r>
      <t>1. Sachkosten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(gegen Rechnung)</t>
    </r>
  </si>
  <si>
    <t>2. Personalkosten</t>
  </si>
  <si>
    <t>3. Eigenkosten</t>
  </si>
  <si>
    <t>4. Summe der zuwendungsfähigen Kosten gemäß Antrag</t>
  </si>
  <si>
    <t>Summe Personalkosten</t>
  </si>
  <si>
    <t>Summe Sachkosten</t>
  </si>
  <si>
    <r>
      <t xml:space="preserve">3.1. Sachkosten (durch Sachspenden gedeckt) </t>
    </r>
    <r>
      <rPr>
        <b/>
        <sz val="10"/>
        <rFont val="Arial"/>
        <family val="2"/>
      </rPr>
      <t>(siehe Anmerkung Nr. 1)</t>
    </r>
  </si>
  <si>
    <r>
      <t xml:space="preserve">3.2. Raumkosten </t>
    </r>
    <r>
      <rPr>
        <b/>
        <sz val="10"/>
        <rFont val="Arial"/>
        <family val="2"/>
      </rPr>
      <t>(siehe Anmerkung Nr. 1)</t>
    </r>
  </si>
  <si>
    <r>
      <t xml:space="preserve">3.3. unentgeltliche Projektarbeit </t>
    </r>
    <r>
      <rPr>
        <b/>
        <sz val="10"/>
        <rFont val="Arial"/>
        <family val="2"/>
      </rPr>
      <t>(siehe Anmerkung Nr. 2)</t>
    </r>
  </si>
  <si>
    <r>
      <t>2.3. unentgeltliche Projektarbeit</t>
    </r>
    <r>
      <rPr>
        <b/>
        <sz val="10"/>
        <rFont val="Arial"/>
        <family val="2"/>
      </rPr>
      <t xml:space="preserve"> (siehe Anmerkung Nr. 2)</t>
    </r>
  </si>
  <si>
    <t>unentgeltliche Projektarbeit (I.3.3 und II.2.3 - müssen identisch sein): in Höhe der bekanntgemachten zuschussfähigen Höchststätze in der Ländlichen Entwicklung (ZHLE) --&gt; je Stunde 12,15 €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</si>
</sst>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4" fillId="0" borderId="0" xfId="2" applyAlignment="1" applyProtection="1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6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44" fontId="0" fillId="0" borderId="0" xfId="0" applyNumberFormat="1"/>
    <xf numFmtId="44" fontId="2" fillId="2" borderId="1" xfId="1" applyFont="1" applyFill="1" applyBorder="1" applyAlignment="1">
      <alignment horizontal="right"/>
    </xf>
    <xf numFmtId="16" fontId="2" fillId="0" borderId="0" xfId="0" applyNumberFormat="1" applyFont="1" applyFill="1" applyBorder="1" applyAlignment="1"/>
    <xf numFmtId="0" fontId="0" fillId="0" borderId="0" xfId="0" applyFont="1"/>
    <xf numFmtId="0" fontId="7" fillId="0" borderId="0" xfId="0" applyFont="1"/>
    <xf numFmtId="0" fontId="7" fillId="0" borderId="0" xfId="0" applyFont="1" applyFill="1" applyBorder="1" applyAlignment="1">
      <alignment wrapText="1"/>
    </xf>
    <xf numFmtId="0" fontId="2" fillId="4" borderId="2" xfId="0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2" fillId="0" borderId="0" xfId="0" applyFont="1" applyFill="1" applyBorder="1" applyAlignment="1"/>
    <xf numFmtId="0" fontId="7" fillId="0" borderId="0" xfId="0" applyFont="1" applyFill="1" applyBorder="1" applyAlignment="1"/>
    <xf numFmtId="44" fontId="2" fillId="2" borderId="3" xfId="1" applyFont="1" applyFill="1" applyBorder="1" applyAlignment="1">
      <alignment horizontal="right"/>
    </xf>
    <xf numFmtId="44" fontId="5" fillId="0" borderId="7" xfId="1" applyFont="1" applyFill="1" applyBorder="1" applyAlignment="1">
      <alignment horizontal="right"/>
    </xf>
    <xf numFmtId="44" fontId="5" fillId="0" borderId="9" xfId="1" applyFont="1" applyFill="1" applyBorder="1" applyAlignment="1">
      <alignment horizontal="right"/>
    </xf>
    <xf numFmtId="44" fontId="5" fillId="0" borderId="5" xfId="1" applyFont="1" applyFill="1" applyBorder="1" applyAlignment="1">
      <alignment horizontal="right"/>
    </xf>
    <xf numFmtId="44" fontId="0" fillId="0" borderId="7" xfId="1" applyFont="1" applyBorder="1" applyAlignment="1">
      <alignment horizontal="right"/>
    </xf>
    <xf numFmtId="44" fontId="0" fillId="0" borderId="9" xfId="1" applyFont="1" applyBorder="1" applyAlignment="1">
      <alignment horizontal="right"/>
    </xf>
    <xf numFmtId="0" fontId="7" fillId="0" borderId="6" xfId="0" applyFont="1" applyBorder="1"/>
    <xf numFmtId="0" fontId="0" fillId="0" borderId="8" xfId="0" applyBorder="1"/>
    <xf numFmtId="0" fontId="0" fillId="0" borderId="4" xfId="0" applyBorder="1"/>
    <xf numFmtId="164" fontId="5" fillId="0" borderId="0" xfId="3" applyNumberFormat="1" applyFont="1" applyBorder="1"/>
    <xf numFmtId="164" fontId="2" fillId="0" borderId="0" xfId="3" applyNumberFormat="1" applyFont="1" applyBorder="1" applyAlignment="1">
      <alignment horizontal="right"/>
    </xf>
    <xf numFmtId="164" fontId="0" fillId="0" borderId="0" xfId="3" applyNumberFormat="1" applyFont="1" applyBorder="1"/>
    <xf numFmtId="164" fontId="0" fillId="0" borderId="5" xfId="3" applyNumberFormat="1" applyFont="1" applyBorder="1" applyAlignment="1">
      <alignment horizontal="right"/>
    </xf>
    <xf numFmtId="164" fontId="0" fillId="0" borderId="7" xfId="3" applyNumberFormat="1" applyFont="1" applyBorder="1" applyAlignment="1">
      <alignment horizontal="right"/>
    </xf>
    <xf numFmtId="164" fontId="0" fillId="0" borderId="9" xfId="3" applyNumberFormat="1" applyFont="1" applyBorder="1" applyAlignment="1">
      <alignment horizontal="right"/>
    </xf>
    <xf numFmtId="164" fontId="2" fillId="2" borderId="3" xfId="3" applyNumberFormat="1" applyFont="1" applyFill="1" applyBorder="1" applyAlignment="1">
      <alignment horizontal="right"/>
    </xf>
    <xf numFmtId="164" fontId="0" fillId="0" borderId="0" xfId="3" applyNumberFormat="1" applyFont="1" applyBorder="1" applyAlignment="1">
      <alignment horizontal="right"/>
    </xf>
    <xf numFmtId="164" fontId="2" fillId="2" borderId="1" xfId="3" applyNumberFormat="1" applyFont="1" applyFill="1" applyBorder="1" applyAlignment="1">
      <alignment horizontal="right"/>
    </xf>
    <xf numFmtId="164" fontId="2" fillId="0" borderId="0" xfId="3" applyNumberFormat="1" applyFont="1" applyBorder="1"/>
    <xf numFmtId="16" fontId="5" fillId="0" borderId="4" xfId="0" applyNumberFormat="1" applyFont="1" applyFill="1" applyBorder="1" applyAlignment="1">
      <alignment horizontal="left"/>
    </xf>
    <xf numFmtId="16" fontId="5" fillId="0" borderId="6" xfId="0" applyNumberFormat="1" applyFont="1" applyFill="1" applyBorder="1" applyAlignment="1">
      <alignment horizontal="left"/>
    </xf>
    <xf numFmtId="16" fontId="5" fillId="0" borderId="8" xfId="0" applyNumberFormat="1" applyFont="1" applyFill="1" applyBorder="1" applyAlignment="1">
      <alignment horizontal="left"/>
    </xf>
    <xf numFmtId="0" fontId="0" fillId="0" borderId="8" xfId="0" applyFont="1" applyFill="1" applyBorder="1"/>
    <xf numFmtId="0" fontId="7" fillId="0" borderId="4" xfId="0" applyFont="1" applyFill="1" applyBorder="1"/>
    <xf numFmtId="0" fontId="7" fillId="0" borderId="0" xfId="0" applyFont="1" applyAlignment="1"/>
    <xf numFmtId="0" fontId="0" fillId="0" borderId="0" xfId="0" applyAlignment="1"/>
    <xf numFmtId="0" fontId="5" fillId="3" borderId="2" xfId="0" applyFont="1" applyFill="1" applyBorder="1"/>
    <xf numFmtId="0" fontId="1" fillId="0" borderId="4" xfId="0" applyFont="1" applyBorder="1"/>
    <xf numFmtId="0" fontId="11" fillId="0" borderId="0" xfId="0" applyFont="1" applyFill="1" applyBorder="1" applyAlignment="1"/>
    <xf numFmtId="0" fontId="12" fillId="3" borderId="0" xfId="0" applyFont="1" applyFill="1" applyBorder="1" applyAlignment="1">
      <alignment horizontal="right"/>
    </xf>
    <xf numFmtId="0" fontId="11" fillId="0" borderId="0" xfId="0" applyFont="1"/>
    <xf numFmtId="0" fontId="12" fillId="0" borderId="0" xfId="0" applyFont="1"/>
    <xf numFmtId="164" fontId="12" fillId="3" borderId="0" xfId="3" applyNumberFormat="1" applyFont="1" applyFill="1" applyBorder="1" applyAlignment="1">
      <alignment horizontal="right"/>
    </xf>
    <xf numFmtId="44" fontId="2" fillId="3" borderId="3" xfId="1" applyFont="1" applyFill="1" applyBorder="1" applyAlignment="1">
      <alignment horizontal="right"/>
    </xf>
    <xf numFmtId="16" fontId="2" fillId="0" borderId="0" xfId="0" applyNumberFormat="1" applyFont="1" applyFill="1" applyBorder="1" applyAlignment="1">
      <alignment horizontal="left"/>
    </xf>
    <xf numFmtId="0" fontId="1" fillId="0" borderId="4" xfId="0" applyFont="1" applyFill="1" applyBorder="1"/>
    <xf numFmtId="0" fontId="1" fillId="0" borderId="6" xfId="0" applyFont="1" applyFill="1" applyBorder="1"/>
    <xf numFmtId="0" fontId="1" fillId="0" borderId="0" xfId="0" applyFont="1"/>
  </cellXfs>
  <cellStyles count="4">
    <cellStyle name="Euro" xfId="1"/>
    <cellStyle name="Link" xfId="2" builtinId="8"/>
    <cellStyle name="Standard" xfId="0" builtinId="0"/>
    <cellStyle name="Währung" xfId="3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11" zoomScale="115" zoomScaleNormal="115" workbookViewId="0">
      <selection activeCell="C24" sqref="C24"/>
    </sheetView>
  </sheetViews>
  <sheetFormatPr baseColWidth="10" defaultColWidth="11.453125" defaultRowHeight="12.5" x14ac:dyDescent="0.25"/>
  <cols>
    <col min="1" max="1" width="31.81640625" style="5" customWidth="1"/>
    <col min="2" max="2" width="61" style="5" bestFit="1" customWidth="1"/>
    <col min="3" max="3" width="12.90625" style="9" bestFit="1" customWidth="1"/>
    <col min="4" max="4" width="22.453125" style="5" bestFit="1" customWidth="1"/>
    <col min="5" max="5" width="15.08984375" style="5" bestFit="1" customWidth="1"/>
    <col min="6" max="6" width="11.08984375" style="5" bestFit="1" customWidth="1"/>
    <col min="7" max="16384" width="11.453125" style="5"/>
  </cols>
  <sheetData>
    <row r="1" spans="1:4" ht="13" x14ac:dyDescent="0.3">
      <c r="A1" s="18" t="s">
        <v>21</v>
      </c>
    </row>
    <row r="2" spans="1:4" ht="13" x14ac:dyDescent="0.3">
      <c r="A2" s="17" t="s">
        <v>20</v>
      </c>
      <c r="B2" s="49"/>
    </row>
    <row r="3" spans="1:4" ht="13" x14ac:dyDescent="0.3">
      <c r="A3" s="17" t="s">
        <v>36</v>
      </c>
      <c r="B3" s="49"/>
    </row>
    <row r="5" spans="1:4" ht="13" customHeight="1" x14ac:dyDescent="0.35">
      <c r="A5" s="51" t="s">
        <v>1</v>
      </c>
      <c r="B5" s="22"/>
      <c r="C5" s="52" t="s">
        <v>9</v>
      </c>
      <c r="D5" s="20" t="s">
        <v>24</v>
      </c>
    </row>
    <row r="6" spans="1:4" ht="12.5" customHeight="1" x14ac:dyDescent="0.25">
      <c r="A6" s="6"/>
      <c r="B6" s="6"/>
      <c r="C6" s="5"/>
    </row>
    <row r="7" spans="1:4" ht="13" customHeight="1" x14ac:dyDescent="0.3">
      <c r="A7" s="3"/>
      <c r="B7" s="6"/>
      <c r="C7" s="7"/>
    </row>
    <row r="8" spans="1:4" ht="13" customHeight="1" thickBot="1" x14ac:dyDescent="0.35">
      <c r="A8" s="3"/>
      <c r="B8" s="6"/>
      <c r="C8" s="7"/>
    </row>
    <row r="9" spans="1:4" ht="13" x14ac:dyDescent="0.3">
      <c r="A9" s="13" t="s">
        <v>40</v>
      </c>
      <c r="B9" s="42"/>
      <c r="C9" s="26"/>
    </row>
    <row r="10" spans="1:4" x14ac:dyDescent="0.25">
      <c r="A10" s="16" t="s">
        <v>28</v>
      </c>
      <c r="B10" s="43"/>
      <c r="C10" s="24"/>
    </row>
    <row r="11" spans="1:4" x14ac:dyDescent="0.25">
      <c r="A11" s="6" t="s">
        <v>29</v>
      </c>
      <c r="B11" s="43"/>
      <c r="C11" s="24"/>
    </row>
    <row r="12" spans="1:4" ht="13" thickBot="1" x14ac:dyDescent="0.3">
      <c r="A12" s="6"/>
      <c r="B12" s="44"/>
      <c r="C12" s="25"/>
    </row>
    <row r="13" spans="1:4" ht="13.5" thickBot="1" x14ac:dyDescent="0.35">
      <c r="A13" s="6"/>
      <c r="B13" s="57" t="s">
        <v>45</v>
      </c>
      <c r="C13" s="56">
        <f>SUM(C9:C12)</f>
        <v>0</v>
      </c>
    </row>
    <row r="14" spans="1:4" ht="13.5" thickTop="1" thickBot="1" x14ac:dyDescent="0.3"/>
    <row r="15" spans="1:4" ht="13" x14ac:dyDescent="0.3">
      <c r="A15" s="13" t="s">
        <v>41</v>
      </c>
      <c r="B15" s="42"/>
      <c r="C15" s="26"/>
    </row>
    <row r="16" spans="1:4" ht="13" x14ac:dyDescent="0.3">
      <c r="A16" s="13"/>
      <c r="B16" s="43"/>
      <c r="C16" s="24"/>
    </row>
    <row r="17" spans="1:7" ht="13" x14ac:dyDescent="0.3">
      <c r="A17" s="13"/>
      <c r="B17" s="43"/>
      <c r="C17" s="24"/>
    </row>
    <row r="18" spans="1:7" ht="13" thickBot="1" x14ac:dyDescent="0.3">
      <c r="A18" s="6"/>
      <c r="B18" s="30"/>
      <c r="C18" s="25"/>
    </row>
    <row r="19" spans="1:7" ht="13.5" thickBot="1" x14ac:dyDescent="0.35">
      <c r="A19"/>
      <c r="B19" s="3" t="s">
        <v>44</v>
      </c>
      <c r="C19" s="56">
        <f>SUM(C15:C18)</f>
        <v>0</v>
      </c>
    </row>
    <row r="20" spans="1:7" ht="14" thickTop="1" thickBot="1" x14ac:dyDescent="0.35">
      <c r="A20" s="6"/>
      <c r="B20" s="6"/>
      <c r="C20" s="2"/>
    </row>
    <row r="21" spans="1:7" ht="13" x14ac:dyDescent="0.3">
      <c r="A21" s="3" t="s">
        <v>42</v>
      </c>
      <c r="B21" s="58" t="s">
        <v>46</v>
      </c>
      <c r="C21" s="26"/>
    </row>
    <row r="22" spans="1:7" ht="13" x14ac:dyDescent="0.3">
      <c r="A22" s="6"/>
      <c r="B22" s="59" t="s">
        <v>47</v>
      </c>
      <c r="C22" s="27"/>
    </row>
    <row r="23" spans="1:7" ht="13.5" thickBot="1" x14ac:dyDescent="0.35">
      <c r="A23" s="6"/>
      <c r="B23" s="45" t="s">
        <v>48</v>
      </c>
      <c r="C23" s="28"/>
      <c r="G23" s="5" t="s">
        <v>8</v>
      </c>
    </row>
    <row r="24" spans="1:7" ht="13.5" thickBot="1" x14ac:dyDescent="0.35">
      <c r="A24" s="6"/>
      <c r="B24" s="3" t="s">
        <v>5</v>
      </c>
      <c r="C24" s="23">
        <f>SUM(C21:C23)</f>
        <v>0</v>
      </c>
      <c r="D24" s="20" t="s">
        <v>25</v>
      </c>
    </row>
    <row r="25" spans="1:7" ht="13.5" thickTop="1" x14ac:dyDescent="0.3">
      <c r="A25" s="6"/>
      <c r="B25" s="3"/>
      <c r="C25" s="7"/>
    </row>
    <row r="26" spans="1:7" ht="13.5" thickBot="1" x14ac:dyDescent="0.35">
      <c r="A26" s="21" t="s">
        <v>43</v>
      </c>
      <c r="B26" s="3"/>
      <c r="C26" s="12">
        <f>SUM(C13+C19+C24)</f>
        <v>0</v>
      </c>
      <c r="D26" s="20" t="s">
        <v>26</v>
      </c>
    </row>
    <row r="27" spans="1:7" ht="13.5" thickTop="1" x14ac:dyDescent="0.3">
      <c r="A27" s="6"/>
      <c r="B27" s="3"/>
      <c r="C27" s="7"/>
    </row>
    <row r="28" spans="1:7" x14ac:dyDescent="0.25">
      <c r="A28" s="6"/>
      <c r="C28" s="7"/>
    </row>
    <row r="29" spans="1:7" ht="13" x14ac:dyDescent="0.3">
      <c r="B29" s="1"/>
      <c r="C29" s="10"/>
    </row>
    <row r="30" spans="1:7" x14ac:dyDescent="0.25">
      <c r="C30" s="10"/>
    </row>
    <row r="66" spans="1:3" ht="13" x14ac:dyDescent="0.3">
      <c r="A66" s="1"/>
      <c r="C66" s="6"/>
    </row>
    <row r="67" spans="1:3" ht="13" x14ac:dyDescent="0.3">
      <c r="A67" s="1"/>
      <c r="C67" s="6"/>
    </row>
    <row r="68" spans="1:3" ht="13" x14ac:dyDescent="0.3">
      <c r="A68" s="1"/>
      <c r="C68" s="6"/>
    </row>
    <row r="69" spans="1:3" x14ac:dyDescent="0.25">
      <c r="A69" s="8"/>
    </row>
    <row r="71" spans="1:3" ht="13" x14ac:dyDescent="0.3">
      <c r="A71" s="1"/>
    </row>
    <row r="73" spans="1:3" ht="13" x14ac:dyDescent="0.3">
      <c r="A73" s="1"/>
    </row>
    <row r="75" spans="1:3" ht="13" x14ac:dyDescent="0.3">
      <c r="A75" s="1"/>
    </row>
    <row r="77" spans="1:3" ht="13" x14ac:dyDescent="0.3">
      <c r="A77" s="1"/>
    </row>
  </sheetData>
  <phoneticPr fontId="3" type="noConversion"/>
  <dataValidations count="1">
    <dataValidation type="list" allowBlank="1" showInputMessage="1" showErrorMessage="1" sqref="C5">
      <formula1>nettobrutto</formula1>
    </dataValidation>
  </dataValidations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>
    <oddFooter>&amp;L&amp;"Arial,Fett" bayern design &amp;C&amp;D&amp;RSeite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14" zoomScale="139" zoomScaleNormal="160" workbookViewId="0">
      <selection activeCell="C23" sqref="C23"/>
    </sheetView>
  </sheetViews>
  <sheetFormatPr baseColWidth="10" defaultRowHeight="12.5" x14ac:dyDescent="0.25"/>
  <cols>
    <col min="1" max="1" width="18.36328125" customWidth="1"/>
    <col min="2" max="2" width="60.54296875" customWidth="1"/>
    <col min="3" max="3" width="11.90625" style="34" bestFit="1" customWidth="1"/>
    <col min="4" max="4" width="11.90625" bestFit="1" customWidth="1"/>
  </cols>
  <sheetData>
    <row r="1" spans="1:4" s="5" customFormat="1" ht="13" x14ac:dyDescent="0.3">
      <c r="A1" s="18" t="s">
        <v>37</v>
      </c>
      <c r="C1" s="32"/>
    </row>
    <row r="2" spans="1:4" s="5" customFormat="1" ht="13" x14ac:dyDescent="0.3">
      <c r="A2" s="17" t="s">
        <v>20</v>
      </c>
      <c r="B2" s="49"/>
      <c r="C2" s="32"/>
    </row>
    <row r="3" spans="1:4" s="5" customFormat="1" x14ac:dyDescent="0.25">
      <c r="C3" s="32"/>
    </row>
    <row r="4" spans="1:4" s="5" customFormat="1" ht="15.5" x14ac:dyDescent="0.35">
      <c r="A4" s="53" t="s">
        <v>2</v>
      </c>
      <c r="B4" s="54"/>
      <c r="C4" s="55" t="s">
        <v>9</v>
      </c>
      <c r="D4" s="14" t="s">
        <v>24</v>
      </c>
    </row>
    <row r="5" spans="1:4" ht="13" x14ac:dyDescent="0.3">
      <c r="C5" s="33"/>
    </row>
    <row r="6" spans="1:4" ht="13" thickBot="1" x14ac:dyDescent="0.3"/>
    <row r="7" spans="1:4" ht="13" x14ac:dyDescent="0.3">
      <c r="A7" s="1" t="s">
        <v>12</v>
      </c>
      <c r="B7" s="46" t="s">
        <v>10</v>
      </c>
      <c r="C7" s="35"/>
    </row>
    <row r="8" spans="1:4" x14ac:dyDescent="0.25">
      <c r="B8" s="29" t="s">
        <v>27</v>
      </c>
      <c r="C8" s="36"/>
    </row>
    <row r="9" spans="1:4" ht="13" thickBot="1" x14ac:dyDescent="0.3">
      <c r="B9" s="30" t="s">
        <v>11</v>
      </c>
      <c r="C9" s="37"/>
    </row>
    <row r="10" spans="1:4" ht="13.5" thickBot="1" x14ac:dyDescent="0.35">
      <c r="B10" s="1" t="s">
        <v>13</v>
      </c>
      <c r="C10" s="38">
        <f>SUM(C7:C9)</f>
        <v>0</v>
      </c>
    </row>
    <row r="11" spans="1:4" ht="13.5" thickTop="1" x14ac:dyDescent="0.3">
      <c r="B11" s="1"/>
      <c r="C11" s="33"/>
    </row>
    <row r="12" spans="1:4" ht="13" x14ac:dyDescent="0.3">
      <c r="C12" s="33"/>
    </row>
    <row r="13" spans="1:4" ht="13" thickBot="1" x14ac:dyDescent="0.3">
      <c r="C13" s="39"/>
    </row>
    <row r="14" spans="1:4" ht="13" x14ac:dyDescent="0.3">
      <c r="A14" s="1" t="s">
        <v>0</v>
      </c>
      <c r="B14" s="31" t="s">
        <v>14</v>
      </c>
      <c r="C14" s="35"/>
    </row>
    <row r="15" spans="1:4" ht="13" x14ac:dyDescent="0.3">
      <c r="B15" s="29" t="s">
        <v>15</v>
      </c>
      <c r="C15" s="36"/>
    </row>
    <row r="16" spans="1:4" ht="13.5" thickBot="1" x14ac:dyDescent="0.35">
      <c r="B16" s="30" t="s">
        <v>49</v>
      </c>
      <c r="C16" s="37"/>
    </row>
    <row r="17" spans="1:4" ht="13.5" thickBot="1" x14ac:dyDescent="0.35">
      <c r="B17" s="1" t="s">
        <v>6</v>
      </c>
      <c r="C17" s="38">
        <f>SUM(C14:C16)</f>
        <v>0</v>
      </c>
    </row>
    <row r="18" spans="1:4" ht="13" thickTop="1" x14ac:dyDescent="0.25">
      <c r="C18" s="39"/>
    </row>
    <row r="19" spans="1:4" ht="13" x14ac:dyDescent="0.3">
      <c r="C19" s="33"/>
    </row>
    <row r="20" spans="1:4" ht="13" thickBot="1" x14ac:dyDescent="0.3">
      <c r="C20" s="39"/>
    </row>
    <row r="21" spans="1:4" ht="13" x14ac:dyDescent="0.3">
      <c r="A21" s="1" t="s">
        <v>3</v>
      </c>
      <c r="B21" s="50" t="s">
        <v>38</v>
      </c>
      <c r="C21" s="35"/>
      <c r="D21" s="11"/>
    </row>
    <row r="22" spans="1:4" ht="13" thickBot="1" x14ac:dyDescent="0.3">
      <c r="B22" s="30" t="s">
        <v>4</v>
      </c>
      <c r="C22" s="37"/>
    </row>
    <row r="23" spans="1:4" ht="13.5" thickBot="1" x14ac:dyDescent="0.35">
      <c r="B23" s="1" t="s">
        <v>7</v>
      </c>
      <c r="C23" s="38">
        <f>SUM(C21:C22)</f>
        <v>0</v>
      </c>
    </row>
    <row r="24" spans="1:4" ht="13" thickTop="1" x14ac:dyDescent="0.25">
      <c r="C24" s="39"/>
    </row>
    <row r="25" spans="1:4" x14ac:dyDescent="0.25">
      <c r="C25" s="39"/>
    </row>
    <row r="26" spans="1:4" ht="13.5" thickBot="1" x14ac:dyDescent="0.35">
      <c r="A26" s="1" t="s">
        <v>39</v>
      </c>
      <c r="C26" s="40">
        <f>C10+C23+C17</f>
        <v>0</v>
      </c>
    </row>
    <row r="27" spans="1:4" ht="13" thickTop="1" x14ac:dyDescent="0.25"/>
    <row r="28" spans="1:4" ht="13" x14ac:dyDescent="0.3">
      <c r="C28" s="41"/>
    </row>
  </sheetData>
  <phoneticPr fontId="3" type="noConversion"/>
  <dataValidations count="1">
    <dataValidation type="list" allowBlank="1" showInputMessage="1" showErrorMessage="1" sqref="C4">
      <formula1>nettobrutto</formula1>
    </dataValidation>
  </dataValidation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&amp;L&amp;"Arial,Fett" bayern design &amp;C&amp;D&amp;RSeite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12" sqref="B12"/>
    </sheetView>
  </sheetViews>
  <sheetFormatPr baseColWidth="10" defaultRowHeight="12.5" x14ac:dyDescent="0.25"/>
  <cols>
    <col min="1" max="1" width="13.08984375" customWidth="1"/>
    <col min="2" max="2" width="36.36328125" customWidth="1"/>
    <col min="3" max="3" width="40.90625" customWidth="1"/>
  </cols>
  <sheetData>
    <row r="1" spans="1:7" s="5" customFormat="1" ht="13" x14ac:dyDescent="0.3">
      <c r="A1" s="18" t="s">
        <v>37</v>
      </c>
      <c r="G1" s="19" t="s">
        <v>22</v>
      </c>
    </row>
    <row r="2" spans="1:7" s="5" customFormat="1" ht="13" x14ac:dyDescent="0.3">
      <c r="A2" s="17" t="s">
        <v>20</v>
      </c>
      <c r="B2" s="49"/>
      <c r="G2" s="19" t="s">
        <v>23</v>
      </c>
    </row>
    <row r="3" spans="1:7" s="5" customFormat="1" x14ac:dyDescent="0.25"/>
    <row r="4" spans="1:7" ht="15.5" x14ac:dyDescent="0.35">
      <c r="A4" s="53" t="s">
        <v>19</v>
      </c>
    </row>
    <row r="5" spans="1:7" x14ac:dyDescent="0.25">
      <c r="A5" s="5"/>
      <c r="B5" s="5"/>
    </row>
    <row r="6" spans="1:7" x14ac:dyDescent="0.25">
      <c r="A6" s="14" t="s">
        <v>16</v>
      </c>
      <c r="B6" s="60" t="s">
        <v>18</v>
      </c>
    </row>
    <row r="7" spans="1:7" x14ac:dyDescent="0.25">
      <c r="A7" s="14" t="s">
        <v>17</v>
      </c>
      <c r="B7" s="60" t="s">
        <v>50</v>
      </c>
    </row>
    <row r="8" spans="1:7" x14ac:dyDescent="0.25">
      <c r="A8" s="15"/>
    </row>
    <row r="9" spans="1:7" ht="13" x14ac:dyDescent="0.3">
      <c r="B9" s="1"/>
      <c r="C9" s="1"/>
    </row>
    <row r="10" spans="1:7" x14ac:dyDescent="0.25">
      <c r="A10" s="14" t="s">
        <v>32</v>
      </c>
      <c r="B10" t="e">
        <f>'II. Finanzierung'!C21/'II. Finanzierung'!C26</f>
        <v>#DIV/0!</v>
      </c>
      <c r="C10" s="48" t="s">
        <v>33</v>
      </c>
    </row>
    <row r="11" spans="1:7" x14ac:dyDescent="0.25">
      <c r="A11" s="14" t="s">
        <v>31</v>
      </c>
      <c r="B11">
        <f>'II. Finanzierung'!C21</f>
        <v>0</v>
      </c>
      <c r="C11" s="48" t="s">
        <v>34</v>
      </c>
    </row>
    <row r="12" spans="1:7" x14ac:dyDescent="0.25">
      <c r="A12" s="14" t="s">
        <v>30</v>
      </c>
      <c r="C12" s="47" t="s">
        <v>35</v>
      </c>
    </row>
    <row r="13" spans="1:7" x14ac:dyDescent="0.25">
      <c r="A13" s="5"/>
    </row>
    <row r="14" spans="1:7" ht="13" x14ac:dyDescent="0.3">
      <c r="B14" s="1"/>
    </row>
    <row r="19" spans="2:2" ht="13" x14ac:dyDescent="0.3">
      <c r="B19" s="1"/>
    </row>
    <row r="25" spans="2:2" x14ac:dyDescent="0.25">
      <c r="B25" s="4"/>
    </row>
  </sheetData>
  <phoneticPr fontId="3" type="noConversion"/>
  <pageMargins left="0.39370078740157483" right="0.39370078740157483" top="0.98425196850393704" bottom="0.98425196850393704" header="0.51181102362204722" footer="0.51181102362204722"/>
  <pageSetup orientation="landscape" r:id="rId1"/>
  <headerFooter alignWithMargins="0">
    <oddFooter>&amp;L&amp;"Arial,Fett" bayern design &amp;C&amp;D&amp;RSeite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Q D A A B Q S w M E F A A C A A g A J k w y V P W R M i i o A A A A + A A A A B I A H A B D b 2 5 m a W c v U G F j a 2 F n Z S 5 4 b W w g o h g A K K A U A A A A A A A A A A A A A A A A A A A A A A A A A A A A h Y 9 N C s I w G E S v U r J v / t S i 8 j V d q D s L g i B u S x r b Y J t K k 5 r e z Y V H 8 g o W t O r O 5 Q x v 4 M 3 j d o e k r 6 v g q l q r G x M j h i k K l J F N r k 0 R o 8 6 d w j l K B O w y e c 4 K F Q y w s c v e 6 h i V z l 2 W h H j v s Z / g p i 0 I p 5 S R Y 7 r d y 1 L V W a i N d Z m R C n 1 W + f 8 V E n B 4 y Q i O I 4 Z n b M H x N G J A x h p S b b 4 I H 4 w x B f J T w q q r X N c q k a t w v Q E y R i D v F + I J U E s D B B Q A A g A I A C Z M M l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m T D J U D o r R Z a o A A A D m A A A A E w A c A E Z v c m 1 1 b G F z L 1 N l Y 3 R p b 2 4 x L m 0 g o h g A K K A U A A A A A A A A A A A A A A A A A A A A A A A A A A A A d Y 2 9 C o M w E M f 3 Q N 4 h p I u C C M 7 i J K V b o V T o I A 5 R r 1 S M S b l c w C K + T d + k L 9 Z A l i 6 9 4 Q 7 + H 7 9 z M N B k j b j G W 5 S c c e Y e C m E U B o h s j z 5 s U Q k N x J k I c / G g N Q T l u A 6 g 8 9 o j g q G b x b m 3 d k 7 S r T 2 r B S r 5 U 5 f d 3 t b W U M h 1 W a Q c 5 A k + b z M C E q B o X k 8 Z i I 3 q N e Q N K u P u F p f a a r + Y 4 I F L 4 t d s 2 2 R U C 5 k J C o 4 g W G n f U 8 4 m 8 4 9 c f g F Q S w E C L Q A U A A I A C A A m T D J U 9 Z E y K K g A A A D 4 A A A A E g A A A A A A A A A A A A A A A A A A A A A A Q 2 9 u Z m l n L 1 B h Y 2 t h Z 2 U u e G 1 s U E s B A i 0 A F A A C A A g A J k w y V A / K 6 a u k A A A A 6 Q A A A B M A A A A A A A A A A A A A A A A A 9 A A A A F t D b 2 5 0 Z W 5 0 X 1 R 5 c G V z X S 5 4 b W x Q S w E C L Q A U A A I A C A A m T D J U D o r R Z a o A A A D m A A A A E w A A A A A A A A A A A A A A A A D l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u C A A A A A A A A E w I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m V 0 d G 9 i c n V 0 d G 8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U Y W J l b G x l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x O F Q w O D o z M z o w N C 4 0 O T I 5 O T c z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5 l d H R v Y n J 1 d H R v L 0 d l w 6 R u Z G V y d G V y I F R 5 c C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Z X R 0 b 2 J y d X R 0 b y 9 H Z c O k b m R l c n R l c i B U e X A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5 l d H R v Y n J 1 d H R v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5 l d H R v Y n J 1 d H R v L 0 d l J U M z J U E 0 b m R l c n R l c i U y M F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Z z H t w N K e p S K 0 k m l Z B N L X w A A A A A A I A A A A A A A N m A A D A A A A A E A A A A B c / w C 4 L i B N K I R 1 / C l V 9 g 8 o A A A A A B I A A A K A A A A A Q A A A A N B k 0 N C k O / 1 e B l P 6 Z 3 e s h 4 1 A A A A D r x 7 V f u g K H k 5 n i 7 3 q r Z k O f l h e r 1 z + S e 1 B 0 + 3 Q e z R u H 9 a 6 a K O e u I Q m 3 b 6 Z B f t I v v 1 n 6 h 9 J + l z 0 5 c a i x W R Z h A y a j 1 V U S Y O X Z 7 j f 6 1 W d J J R d g e h Q A A A A a V t x x X s E c + / Z r e v T O 0 l 8 B 8 k U 9 F A = = < / D a t a M a s h u p > 
</file>

<file path=customXml/itemProps1.xml><?xml version="1.0" encoding="utf-8"?>
<ds:datastoreItem xmlns:ds="http://schemas.openxmlformats.org/officeDocument/2006/customXml" ds:itemID="{0C0203D4-2228-4F3B-AD68-2BEC02FB95F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I. Zuwendungsfähige Kosten</vt:lpstr>
      <vt:lpstr>II. Finanzierung</vt:lpstr>
      <vt:lpstr>III. Anmerkungen</vt:lpstr>
      <vt:lpstr>'I. Zuwendungsfähige Kosten'!Druckbereich</vt:lpstr>
      <vt:lpstr>nettobrutto</vt:lpstr>
    </vt:vector>
  </TitlesOfParts>
  <Company>STMWIVT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Lenschow Maximilian</dc:creator>
  <cp:lastModifiedBy>Siedler, Götz (stmwi)</cp:lastModifiedBy>
  <cp:lastPrinted>2021-09-20T14:49:27Z</cp:lastPrinted>
  <dcterms:created xsi:type="dcterms:W3CDTF">2008-09-17T11:44:42Z</dcterms:created>
  <dcterms:modified xsi:type="dcterms:W3CDTF">2023-07-28T09:37:49Z</dcterms:modified>
</cp:coreProperties>
</file>